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<sst xmlns="http://schemas.openxmlformats.org/spreadsheetml/2006/main" count="31" uniqueCount="23">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</sst>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55316919.38</v>
      </c>
      <c r="D6" s="8">
        <f t="shared" si="0"/>
        <v>107620581.91</v>
      </c>
      <c r="E6" s="8">
        <f t="shared" si="0"/>
        <v>61394842</v>
      </c>
      <c r="F6" s="8">
        <f t="shared" si="0"/>
        <v>72431517.94</v>
      </c>
      <c r="G6" s="8">
        <f t="shared" si="0"/>
        <v>70356287.18</v>
      </c>
      <c r="H6" s="8">
        <f t="shared" si="0"/>
        <v>27496451.91</v>
      </c>
    </row>
    <row r="7" spans="2:8" ht="12.75">
      <c r="B7" s="5" t="s">
        <v>3</v>
      </c>
      <c r="C7" s="9">
        <v>38492434.59</v>
      </c>
      <c r="D7" s="9">
        <v>54453102.269999996</v>
      </c>
      <c r="E7" s="9">
        <v>45425076</v>
      </c>
      <c r="F7" s="9">
        <v>55735707.65</v>
      </c>
      <c r="G7" s="9">
        <v>53968419.12</v>
      </c>
      <c r="H7" s="9">
        <v>22264069.02</v>
      </c>
    </row>
    <row r="8" spans="2:8" ht="12.75">
      <c r="B8" s="5" t="s">
        <v>4</v>
      </c>
      <c r="C8" s="9">
        <v>4101717.3600000003</v>
      </c>
      <c r="D8" s="9">
        <v>40008493.989999995</v>
      </c>
      <c r="E8" s="9">
        <v>3530425</v>
      </c>
      <c r="F8" s="9">
        <v>5100743.01</v>
      </c>
      <c r="G8" s="9">
        <v>3723014.91</v>
      </c>
      <c r="H8" s="9">
        <v>1073434.43</v>
      </c>
    </row>
    <row r="9" spans="2:8" ht="12.75">
      <c r="B9" s="5" t="s">
        <v>5</v>
      </c>
      <c r="C9" s="9">
        <v>9974711.11</v>
      </c>
      <c r="D9" s="9">
        <v>12410069.430000002</v>
      </c>
      <c r="E9" s="9">
        <v>11898642</v>
      </c>
      <c r="F9" s="9">
        <v>11595067.28</v>
      </c>
      <c r="G9" s="9">
        <v>11464370.510000002</v>
      </c>
      <c r="H9" s="9">
        <v>4158948.46</v>
      </c>
    </row>
    <row r="10" spans="2:8" ht="12.75">
      <c r="B10" s="5" t="s">
        <v>6</v>
      </c>
      <c r="C10" s="9">
        <v>81000</v>
      </c>
      <c r="D10" s="9">
        <v>0</v>
      </c>
      <c r="E10" s="9">
        <v>0</v>
      </c>
      <c r="F10" s="9">
        <v>0</v>
      </c>
      <c r="G10" s="9">
        <v>7500</v>
      </c>
      <c r="H10" s="9">
        <v>0</v>
      </c>
    </row>
    <row r="11" spans="2:8" ht="12.75">
      <c r="B11" s="5" t="s">
        <v>7</v>
      </c>
      <c r="C11" s="9">
        <v>2667056.32</v>
      </c>
      <c r="D11" s="9">
        <v>748916.22</v>
      </c>
      <c r="E11" s="9">
        <v>540699</v>
      </c>
      <c r="F11" s="9">
        <v>0</v>
      </c>
      <c r="G11" s="9">
        <v>1192982.64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2147573.09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20000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416129.09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47000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237000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1427444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57464492.47</v>
      </c>
      <c r="D28" s="8">
        <f t="shared" si="2"/>
        <v>107620581.91</v>
      </c>
      <c r="E28" s="8">
        <f t="shared" si="2"/>
        <v>61394842</v>
      </c>
      <c r="F28" s="8">
        <f t="shared" si="2"/>
        <v>72431517.94</v>
      </c>
      <c r="G28" s="8">
        <f t="shared" si="2"/>
        <v>70356287.18</v>
      </c>
      <c r="H28" s="8">
        <f t="shared" si="2"/>
        <v>27496451.91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2016-12-22T17:46:17Z</cp:lastPrinted>
  <dcterms:created xsi:type="dcterms:W3CDTF">2016-10-11T21:34:03Z</dcterms:created>
  <dcterms:modified xsi:type="dcterms:W3CDTF">2023-07-25T20:42:04Z</dcterms:modified>
  <cp:category/>
  <cp:version/>
  <cp:contentType/>
  <cp:contentStatus/>
</cp:coreProperties>
</file>